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აქ მიაწერე ტენდ. ნომერი ტენდერი პოლიეთილენის ელექტრო მასალებზე 06.07.2021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<sst xmlns="http://schemas.openxmlformats.org/spreadsheetml/2006/main" count="123" uniqueCount="67">
  <si>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</si>
  <si>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</si>
  <si>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</si>
  <si>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</si>
  <si>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</si>
  <si>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</si>
  <si>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</si>
  <si>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</si>
  <si>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</si>
  <si>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</si>
  <si>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</si>
  <si>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</si>
  <si>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</si>
  <si>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</si>
  <si>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პოლიეთილენის ელექტრო მუხლი დ=110/90 მმ</t>
  </si>
  <si>
    <t>პოლიეთილენის ელექტრო ქურო დ=110 მმ SDR 11</t>
  </si>
  <si>
    <t>პოლიეთილენის ელექტრო ქურო დ=160 მმ SDR 11</t>
  </si>
  <si>
    <t>პოლიეთილენის ელექტრო ქურო დ=32 მმ SDR 11</t>
  </si>
  <si>
    <t>პოლიეთილენის ელექტრო უნაგირი დ=50/25 მმ</t>
  </si>
  <si>
    <t>პოლიეთილენის ელექტრო უნაგირი დ=50/32 მმ</t>
  </si>
  <si>
    <t>პოლიეთილენის ელექტრო ქურო დ=50 მმ SDR 11</t>
  </si>
  <si>
    <t>პოლიეთილენის ელექტრო ქურო დ=75 მმ SDR 11</t>
  </si>
  <si>
    <t>პოლიეთილენის ელექტრო ქურო დ=90 მმ SDR 11</t>
  </si>
  <si>
    <t>პოლიეთილენის ელექტრო ქურო დ=200 მმ SDR 11</t>
  </si>
  <si>
    <t>პოლიეთილენის ელექტრო ქურო დ=63 მმ SDR 11</t>
  </si>
  <si>
    <t>გადამყვანი პოლ/ფოლ დ=32/25 მმ გ/ხ</t>
  </si>
  <si>
    <t>პოლიეთილენის ელექტრო ქურო დ=25 მმ SDR 11</t>
  </si>
  <si>
    <t>პოლიეთილენის ელექტრო მუხლი დ=32/90 მმ</t>
  </si>
  <si>
    <t>პოლიეთილენის ელექტრო მუხლი დ=90/90 მმ</t>
  </si>
  <si>
    <t>გადამყვანი პოლ/ფოლ დ=50/40 მმ გ/ხ</t>
  </si>
  <si>
    <t>პოლიეთილენის ელექტრო ქურო დ=40 მმ SDR 11</t>
  </si>
  <si>
    <t>პოლიეთილენის ელექტრო უნაგირი დ=75/32 მმ</t>
  </si>
  <si>
    <t>პოლიეთილენის ელექტრო უნაგირი დ=110/32 მმ</t>
  </si>
  <si>
    <t>გადამყვანი პოლ/ფოლ დ=63/50 მმ შ/ხ</t>
  </si>
  <si>
    <t>პოლიეთილენის ელექტრო უნაგირი დ=63/25 მმ</t>
  </si>
  <si>
    <t>პოლიეთილენის ელექტრო უნაგირი დ=63/32 მმ</t>
  </si>
  <si>
    <t>პოლიეთილენის ელექტრო უნაგირი დ=355/32 მმ</t>
  </si>
  <si>
    <t>პოლიეთილენის ელექტრო სამკაპი დ=160/90 მმ</t>
  </si>
  <si>
    <t>პოლიეთილენის ელექტრო ქურო დ=180 მმ SDR 11</t>
  </si>
  <si>
    <t>გადამყვანი პოლ/ფოლ დ=50/40 მმ შ/ხ</t>
  </si>
  <si>
    <t>გადამყვანი პოლ/ფოლ დ=63/50 მმ გ/ხ</t>
  </si>
  <si>
    <t>პოლიეთილენის ელექტრო უნაგირი დ=110/25 მმ</t>
  </si>
  <si>
    <t>პოლიეთილენის ელექტრო სამკაპი დ=63/40 მმ</t>
  </si>
  <si>
    <t>პოლიეთილენის ელექტრო მუხლი დ=50/90 მმ</t>
  </si>
  <si>
    <t>გადამყვანი პოლ/ფოლ დ=40/32 მმ გ/ხ</t>
  </si>
  <si>
    <t>გადამყვანი პოლ/ფოლ დ=20/15 მმ გ/ხ</t>
  </si>
  <si>
    <t>პოლიეთილენის ელექტრო უნაგირი დ=90/32 მმ</t>
  </si>
  <si>
    <t>პოლიეთილენის ელექტრო მუხლი დ=160/90 მმ</t>
  </si>
  <si>
    <t>პოლიეთილენის ელექტრო მუხლი დ=40/90 მმ</t>
  </si>
  <si>
    <t>პოლიეთილენის ელექტრო უნაგირი დ=40/32 მმ</t>
  </si>
  <si>
    <t>პოლიეთილენის ელექტრო მუხლი დ=75/45 მმ</t>
  </si>
  <si>
    <t>პოლიეთილენის ელექტრო უნაგირი დ=63/40 მმ</t>
  </si>
  <si>
    <t>პოლიეთილენის ელექტრო მუხლი დ=63/90 მმ</t>
  </si>
  <si>
    <t>პოლიეთილენის ელექტრო უნაგირი დ=225/50 მმ</t>
  </si>
  <si>
    <t>პოლიეთილენის ელექტრო უნაგირი დ=250/63მმ</t>
  </si>
  <si>
    <t>პოლიეთილენის ელექტრო სამკაპი დ=50/32 მმ</t>
  </si>
  <si>
    <t>პოლიეთილენის ელექტრო უნაგირი დ=160/50 მმ</t>
  </si>
  <si>
    <t>პოლიეთილენის ელექტრო უნაგირი დ=90/50 მმ</t>
  </si>
  <si>
    <t>პოლიეთილენის ელექტრო უნაგირი დ=110/63 მმ</t>
  </si>
  <si>
    <t>პოლიეთილენის ელექტრო მუხლი დ=75/90 მმ</t>
  </si>
  <si>
    <t>პოლიეთილენის ელექტრო მუხლი დ=20/90 მმ</t>
  </si>
  <si>
    <t>პოლიეთილენის ელექტრო სამკაპი დ=50/20 მმ</t>
  </si>
  <si>
    <t>პოლიეთილენის ელექტრო ქურო დ=140 მმ SDR 11</t>
  </si>
  <si>
    <t>პოლიეთილენის ელექტრო უნაგირი დ=355/40 მმ</t>
  </si>
  <si>
    <t>პოლიეთილენის ელექტრო მუხლი დ=110/45 მმ</t>
  </si>
  <si>
    <t>პოლიეთილენის ელექტრო უნაგირი დ=225/63 მმ</t>
  </si>
  <si>
    <t>პოლიეთილენის ელექტრო სამკაპი დ=90/90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</si>
</sst>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3" borderId="12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abSelected="1" zoomScale="70" zoomScaleNormal="70" workbookViewId="0">
      <selection activeCell="F15" sqref="F15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5"/>
      <c r="D2" s="6"/>
      <c r="E2" s="3"/>
      <c r="F2" s="24" t="s">
        <v>7</v>
      </c>
      <c r="G2" s="25"/>
      <c r="H2" s="20" t="s">
        <v>13</v>
      </c>
      <c r="I2" s="22" t="s">
        <v>9</v>
      </c>
      <c r="J2" s="22" t="s">
        <v>11</v>
      </c>
      <c r="K2" s="20" t="s">
        <v>12</v>
      </c>
      <c r="L2" s="22" t="s">
        <v>10</v>
      </c>
      <c r="M2" s="22" t="s">
        <v>8</v>
      </c>
    </row>
    <row r="3" spans="2:13" ht="57" customHeight="1" thickBot="1" x14ac:dyDescent="0.4">
      <c r="B3" s="4"/>
      <c r="C3" s="16" t="s">
        <v>0</v>
      </c>
      <c r="D3" s="16" t="s">
        <v>1</v>
      </c>
      <c r="E3" s="17" t="s">
        <v>2</v>
      </c>
      <c r="F3" s="18" t="s">
        <v>4</v>
      </c>
      <c r="G3" s="19" t="s">
        <v>5</v>
      </c>
      <c r="H3" s="21"/>
      <c r="I3" s="23"/>
      <c r="J3" s="23"/>
      <c r="K3" s="21"/>
      <c r="L3" s="23"/>
      <c r="M3" s="23"/>
    </row>
    <row r="4" spans="2:13" ht="15.6" thickBot="1" x14ac:dyDescent="0.4">
      <c r="B4" s="8"/>
      <c r="C4" s="26" t="s">
        <v>14</v>
      </c>
      <c r="D4" s="27">
        <v>4</v>
      </c>
      <c r="E4" s="29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26" t="s">
        <v>15</v>
      </c>
      <c r="D5" s="28">
        <v>341</v>
      </c>
      <c r="E5" s="30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6" t="s">
        <v>16</v>
      </c>
      <c r="D6" s="27">
        <v>8</v>
      </c>
      <c r="E6" s="29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26" t="s">
        <v>17</v>
      </c>
      <c r="D7" s="27">
        <v>841</v>
      </c>
      <c r="E7" s="29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26" t="s">
        <v>18</v>
      </c>
      <c r="D8" s="27">
        <v>3</v>
      </c>
      <c r="E8" s="29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26" t="s">
        <v>19</v>
      </c>
      <c r="D9" s="28">
        <v>2</v>
      </c>
      <c r="E9" s="30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26" t="s">
        <v>20</v>
      </c>
      <c r="D10" s="27">
        <v>390</v>
      </c>
      <c r="E10" s="29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26" t="s">
        <v>21</v>
      </c>
      <c r="D11" s="28">
        <v>457</v>
      </c>
      <c r="E11" s="30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26" t="s">
        <v>22</v>
      </c>
      <c r="D12" s="27">
        <v>441</v>
      </c>
      <c r="E12" s="29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26" t="s">
        <v>23</v>
      </c>
      <c r="D13" s="28">
        <v>20</v>
      </c>
      <c r="E13" s="30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26" t="s">
        <v>24</v>
      </c>
      <c r="D14" s="28">
        <v>435</v>
      </c>
      <c r="E14" s="30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26" t="s">
        <v>25</v>
      </c>
      <c r="D15" s="27">
        <v>30</v>
      </c>
      <c r="E15" s="29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26" t="s">
        <v>26</v>
      </c>
      <c r="D16" s="28">
        <v>387</v>
      </c>
      <c r="E16" s="30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26" t="s">
        <v>27</v>
      </c>
      <c r="D17" s="28">
        <v>22</v>
      </c>
      <c r="E17" s="30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26" t="s">
        <v>28</v>
      </c>
      <c r="D18" s="27">
        <v>3</v>
      </c>
      <c r="E18" s="29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26" t="s">
        <v>29</v>
      </c>
      <c r="D19" s="28">
        <v>12</v>
      </c>
      <c r="E19" s="30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26" t="s">
        <v>30</v>
      </c>
      <c r="D20" s="27">
        <v>21</v>
      </c>
      <c r="E20" s="29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26" t="s">
        <v>31</v>
      </c>
      <c r="D21" s="27">
        <v>22</v>
      </c>
      <c r="E21" s="29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26" t="s">
        <v>32</v>
      </c>
      <c r="D22" s="28">
        <v>25</v>
      </c>
      <c r="E22" s="30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26" t="s">
        <v>33</v>
      </c>
      <c r="D23" s="28">
        <v>9</v>
      </c>
      <c r="E23" s="30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26" t="s">
        <v>34</v>
      </c>
      <c r="D24" s="28">
        <v>10</v>
      </c>
      <c r="E24" s="30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26" t="s">
        <v>35</v>
      </c>
      <c r="D25" s="27">
        <v>6</v>
      </c>
      <c r="E25" s="29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26" t="s">
        <v>36</v>
      </c>
      <c r="D26" s="28">
        <v>2</v>
      </c>
      <c r="E26" s="30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26" t="s">
        <v>37</v>
      </c>
      <c r="D27" s="28">
        <v>1</v>
      </c>
      <c r="E27" s="30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26" t="s">
        <v>38</v>
      </c>
      <c r="D28" s="27">
        <v>3</v>
      </c>
      <c r="E28" s="29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26" t="s">
        <v>39</v>
      </c>
      <c r="D29" s="28">
        <v>13</v>
      </c>
      <c r="E29" s="30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26" t="s">
        <v>40</v>
      </c>
      <c r="D30" s="28">
        <v>4</v>
      </c>
      <c r="E30" s="30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26" t="s">
        <v>41</v>
      </c>
      <c r="D31" s="28">
        <v>4</v>
      </c>
      <c r="E31" s="30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26" t="s">
        <v>42</v>
      </c>
      <c r="D32" s="27">
        <v>2</v>
      </c>
      <c r="E32" s="29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26" t="s">
        <v>43</v>
      </c>
      <c r="D33" s="28">
        <v>19</v>
      </c>
      <c r="E33" s="30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26" t="s">
        <v>44</v>
      </c>
      <c r="D34" s="27">
        <v>1</v>
      </c>
      <c r="E34" s="29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26" t="s">
        <v>45</v>
      </c>
      <c r="D35" s="28">
        <v>6</v>
      </c>
      <c r="E35" s="30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26" t="s">
        <v>46</v>
      </c>
      <c r="D36" s="27">
        <v>15</v>
      </c>
      <c r="E36" s="29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26" t="s">
        <v>47</v>
      </c>
      <c r="D37" s="27">
        <v>3</v>
      </c>
      <c r="E37" s="29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26" t="s">
        <v>48</v>
      </c>
      <c r="D38" s="27">
        <v>2</v>
      </c>
      <c r="E38" s="29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26" t="s">
        <v>49</v>
      </c>
      <c r="D39" s="27">
        <v>1</v>
      </c>
      <c r="E39" s="29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26" t="s">
        <v>50</v>
      </c>
      <c r="D40" s="28">
        <v>2</v>
      </c>
      <c r="E40" s="30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26" t="s">
        <v>51</v>
      </c>
      <c r="D41" s="27">
        <v>1</v>
      </c>
      <c r="E41" s="29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26" t="s">
        <v>52</v>
      </c>
      <c r="D42" s="28">
        <v>9</v>
      </c>
      <c r="E42" s="30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26" t="s">
        <v>53</v>
      </c>
      <c r="D43" s="27">
        <v>1</v>
      </c>
      <c r="E43" s="29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26" t="s">
        <v>54</v>
      </c>
      <c r="D44" s="28">
        <v>1</v>
      </c>
      <c r="E44" s="30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26" t="s">
        <v>55</v>
      </c>
      <c r="D45" s="28">
        <v>3</v>
      </c>
      <c r="E45" s="30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26" t="s">
        <v>56</v>
      </c>
      <c r="D46" s="27">
        <v>3</v>
      </c>
      <c r="E46" s="29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26" t="s">
        <v>57</v>
      </c>
      <c r="D47" s="28">
        <v>1</v>
      </c>
      <c r="E47" s="30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26" t="s">
        <v>58</v>
      </c>
      <c r="D48" s="28">
        <v>7</v>
      </c>
      <c r="E48" s="30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26" t="s">
        <v>59</v>
      </c>
      <c r="D49" s="27">
        <v>8</v>
      </c>
      <c r="E49" s="29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26" t="s">
        <v>60</v>
      </c>
      <c r="D50" s="28">
        <v>8</v>
      </c>
      <c r="E50" s="30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26" t="s">
        <v>61</v>
      </c>
      <c r="D51" s="27">
        <v>2</v>
      </c>
      <c r="E51" s="29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26" t="s">
        <v>62</v>
      </c>
      <c r="D52" s="27">
        <v>3</v>
      </c>
      <c r="E52" s="29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26" t="s">
        <v>63</v>
      </c>
      <c r="D53" s="28">
        <v>2</v>
      </c>
      <c r="E53" s="30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26" t="s">
        <v>64</v>
      </c>
      <c r="D54" s="28">
        <v>2</v>
      </c>
      <c r="E54" s="30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26" t="s">
        <v>65</v>
      </c>
      <c r="D55" s="27">
        <v>2</v>
      </c>
      <c r="E55" s="29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26" t="s">
        <v>66</v>
      </c>
      <c r="D56" s="28">
        <v>2</v>
      </c>
      <c r="E56" s="30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26" t="s">
        <v>16</v>
      </c>
      <c r="D57" s="27">
        <v>2</v>
      </c>
      <c r="E57" s="29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26" t="s">
        <v>15</v>
      </c>
      <c r="D58" s="28">
        <v>8</v>
      </c>
      <c r="E58" s="30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9"/>
      <c r="C59" s="11" t="s">
        <v>3</v>
      </c>
      <c r="D59" s="7"/>
      <c r="E59" s="7"/>
      <c r="F59" s="7"/>
      <c r="G59" s="7"/>
      <c r="H59" s="10"/>
      <c r="I59" s="10"/>
      <c r="J59" s="10"/>
      <c r="K59" s="10"/>
      <c r="L59" s="10"/>
      <c r="M59" s="7"/>
    </row>
    <row r="62" spans="2:13" x14ac:dyDescent="0.35">
      <c r="C62" s="14"/>
    </row>
    <row r="64" spans="2:13" x14ac:dyDescent="0.35">
      <c r="D64" s="14"/>
    </row>
    <row r="65" spans="4:4" x14ac:dyDescent="0.35">
      <c r="D65" s="14"/>
    </row>
  </sheetData>
  <autoFilter ref="C3:G59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58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2021-07-06T09:52:11Z</dcterms:modified>
</cp:coreProperties>
</file>